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<sst xmlns="http://schemas.openxmlformats.org/spreadsheetml/2006/main" count="43" uniqueCount="36">
  <si>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</si>
  <si>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</si>
  <si>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</si>
  <si>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</si>
  <si>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</si>
  <si>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</si>
  <si>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</si>
  <si>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</si>
  <si>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</si>
  <si>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</si>
  <si>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</si>
  <si>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</si>
  <si>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>электростанции</t>
  </si>
  <si>
    <t xml:space="preserve"> электростанции</t>
  </si>
  <si>
    <t>Вид используемого</t>
  </si>
  <si>
    <t>топлива</t>
  </si>
  <si>
    <t>Удельный</t>
  </si>
  <si>
    <t>расход условного</t>
  </si>
  <si>
    <t>Характеристика</t>
  </si>
  <si>
    <t>Общий расход</t>
  </si>
  <si>
    <t>Информация</t>
  </si>
  <si>
    <t>(наименование,</t>
  </si>
  <si>
    <t>место нахождения)</t>
  </si>
  <si>
    <t>за отчетный период</t>
  </si>
  <si>
    <t>о поставщике топлива</t>
  </si>
  <si>
    <t>Дизельное топливо</t>
  </si>
  <si>
    <t>Муниципальное унитарное предприятие "Транспорт"</t>
  </si>
  <si>
    <t xml:space="preserve">ДГУ с. Хоэ                   </t>
  </si>
  <si>
    <t xml:space="preserve"> ДГУ с. Виахту</t>
  </si>
  <si>
    <t xml:space="preserve">Всего </t>
  </si>
  <si>
    <t>Зимнее, летнее</t>
  </si>
  <si>
    <t xml:space="preserve"> ИП Яковлевский Р.В.(ИНН 650201870651 адрес: 693020 г Южно-Сахалинск ул Тихая д 46 кв 1)</t>
  </si>
  <si>
    <t>694420, Сахалинская область , г. Александровск-Сахалинский, ул. Комсомольская, д. 20</t>
  </si>
  <si>
    <t>2021г.</t>
  </si>
  <si>
    <t>237,6719</t>
  </si>
  <si>
    <t>344,624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</si>
</sst>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18"/>
  <sheetViews>
    <sheetView tabSelected="1" zoomScalePageLayoutView="0" workbookViewId="0" topLeftCell="A1">
      <selection activeCell="AU28" sqref="AU28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</row>
    <row r="7" spans="1:99" s="5" customFormat="1" ht="19.5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</row>
    <row r="8" spans="38:62" ht="12.75">
      <c r="AL8" s="23" t="s">
        <v>33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3:98" ht="12.75">
      <c r="C9" s="23" t="s">
        <v>26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</row>
    <row r="10" spans="3:98" ht="12.75">
      <c r="C10" s="11" t="s">
        <v>32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</row>
    <row r="11" spans="1:99" s="4" customFormat="1" ht="15.75">
      <c r="A11" s="26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 t="s">
        <v>14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26" t="s">
        <v>16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6" t="s">
        <v>18</v>
      </c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8"/>
      <c r="BM11" s="26" t="s">
        <v>19</v>
      </c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8"/>
      <c r="CC11" s="26" t="s">
        <v>20</v>
      </c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8"/>
    </row>
    <row r="12" spans="1:99" s="4" customFormat="1" ht="15.75">
      <c r="A12" s="6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6" t="s">
        <v>15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6" t="s">
        <v>17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6" t="s">
        <v>15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8"/>
      <c r="BM12" s="6" t="s">
        <v>15</v>
      </c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8"/>
      <c r="CC12" s="6" t="s">
        <v>24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6" t="s">
        <v>15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6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8"/>
      <c r="BM13" s="6" t="s">
        <v>12</v>
      </c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/>
      <c r="CC13" s="6" t="s">
        <v>21</v>
      </c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</row>
    <row r="14" spans="1:99" s="4" customFormat="1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7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9"/>
      <c r="AX14" s="17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/>
      <c r="BM14" s="17" t="s">
        <v>23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9"/>
      <c r="CC14" s="17" t="s">
        <v>22</v>
      </c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</row>
    <row r="15" spans="1:99" s="4" customFormat="1" ht="15.75">
      <c r="A15" s="20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5" t="s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2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6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 t="s">
        <v>7</v>
      </c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 t="s">
        <v>8</v>
      </c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4" customFormat="1" ht="19.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 t="s">
        <v>25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2" t="s">
        <v>35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 t="s">
        <v>30</v>
      </c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2" t="s">
        <v>34</v>
      </c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0" t="s">
        <v>31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  <row r="17" spans="1:99" s="4" customFormat="1" ht="37.5" customHeight="1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 t="s">
        <v>25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v>312.08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 t="s">
        <v>30</v>
      </c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6">
        <v>215.2281</v>
      </c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</row>
    <row r="18" spans="1:99" s="4" customFormat="1" ht="33.75" customHeight="1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 t="s">
        <v>25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3">
        <f>AI16+AI17</f>
        <v>656.704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13" t="s">
        <v>30</v>
      </c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f>BM16+BM17</f>
        <v>452.9</v>
      </c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</row>
  </sheetData>
  <sheetProtection/>
  <mergeCells count="51">
    <mergeCell ref="A7:CU7"/>
    <mergeCell ref="A6:CU6"/>
    <mergeCell ref="N11:AH11"/>
    <mergeCell ref="AI11:AW11"/>
    <mergeCell ref="AX11:BL11"/>
    <mergeCell ref="A11:M11"/>
    <mergeCell ref="BM11:CB11"/>
    <mergeCell ref="CC11:CU11"/>
    <mergeCell ref="BM18:CB18"/>
    <mergeCell ref="CC12:CU12"/>
    <mergeCell ref="N12:AH12"/>
    <mergeCell ref="AI12:AW12"/>
    <mergeCell ref="N13:AH13"/>
    <mergeCell ref="N16:AH16"/>
    <mergeCell ref="N18:AH18"/>
    <mergeCell ref="AI18:AW18"/>
    <mergeCell ref="AX13:BL13"/>
    <mergeCell ref="AX14:BL14"/>
    <mergeCell ref="AI13:AW13"/>
    <mergeCell ref="A13:M13"/>
    <mergeCell ref="AI15:AW15"/>
    <mergeCell ref="N14:AH14"/>
    <mergeCell ref="AX18:BL18"/>
    <mergeCell ref="AL8:BJ8"/>
    <mergeCell ref="C9:CT9"/>
    <mergeCell ref="AI17:AW17"/>
    <mergeCell ref="AX12:BL12"/>
    <mergeCell ref="A17:M17"/>
    <mergeCell ref="AX15:BL15"/>
    <mergeCell ref="N15:AH15"/>
    <mergeCell ref="A14:M14"/>
    <mergeCell ref="A15:M15"/>
    <mergeCell ref="A16:M16"/>
    <mergeCell ref="AI14:AW14"/>
    <mergeCell ref="CC15:CU15"/>
    <mergeCell ref="BM17:CB17"/>
    <mergeCell ref="BM13:CB13"/>
    <mergeCell ref="CC13:CU13"/>
    <mergeCell ref="BM14:CB14"/>
    <mergeCell ref="CC14:CU14"/>
    <mergeCell ref="BM15:CB15"/>
    <mergeCell ref="BM12:CB12"/>
    <mergeCell ref="A18:M18"/>
    <mergeCell ref="CC16:CU18"/>
    <mergeCell ref="C10:CT10"/>
    <mergeCell ref="AI16:AW16"/>
    <mergeCell ref="AX16:BL16"/>
    <mergeCell ref="BM16:CB16"/>
    <mergeCell ref="N17:AH17"/>
    <mergeCell ref="AX17:BL17"/>
    <mergeCell ref="A12:M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Я</cp:lastModifiedBy>
  <cp:lastPrinted>2021-05-19T00:27:22Z</cp:lastPrinted>
  <dcterms:created xsi:type="dcterms:W3CDTF">2004-06-16T07:44:42Z</dcterms:created>
  <dcterms:modified xsi:type="dcterms:W3CDTF">2022-05-16T04:17:05Z</dcterms:modified>
  <cp:category/>
  <cp:version/>
  <cp:contentType/>
  <cp:contentStatus/>
</cp:coreProperties>
</file>